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8"/>
  <workbookPr/>
  <mc:AlternateContent xmlns:mc="http://schemas.openxmlformats.org/markup-compatibility/2006">
    <mc:Choice Requires="x15">
      <x15ac:absPath xmlns:x15ac="http://schemas.microsoft.com/office/spreadsheetml/2010/11/ac" url="https://365kennisnet.sharepoint.com/sites/CommunicatieTeam/Gedeelde documenten/03. Vormgeving/2. Opdrachten (animaties, beelden, illustraties, publicaties)/11. Technologische innovatie/AI impact game/v4/"/>
    </mc:Choice>
  </mc:AlternateContent>
  <xr:revisionPtr revIDLastSave="1" documentId="8_{4E76EDB9-CB2B-4966-8096-02D0E66B6FF6}" xr6:coauthVersionLast="47" xr6:coauthVersionMax="47" xr10:uidLastSave="{CC581FC4-9929-4964-86FE-3F19760CC80E}"/>
  <bookViews>
    <workbookView xWindow="-110" yWindow="-110" windowWidth="19420" windowHeight="10420" xr2:uid="{0051EDFB-CEEB-FE45-BF76-F4E288F65B8F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l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</calcChain>
</file>

<file path=xl/sharedStrings.xml><?xml version="1.0" encoding="utf-8"?>
<sst xmlns="http://schemas.openxmlformats.org/spreadsheetml/2006/main" count="76" uniqueCount="43">
  <si>
    <t>Wie</t>
  </si>
  <si>
    <t>Tijdstip</t>
  </si>
  <si>
    <t>Duur</t>
  </si>
  <si>
    <t>Onderdeel</t>
  </si>
  <si>
    <t>Gids</t>
  </si>
  <si>
    <t>Welkom in deze tijdmachine</t>
  </si>
  <si>
    <t>Pas zonodig de starttijd aan.</t>
  </si>
  <si>
    <t>Transformatie tot school</t>
  </si>
  <si>
    <t>Vervolgtijdstippen in kolom B wijzingen vanzelf mee.</t>
  </si>
  <si>
    <t>Groepje</t>
  </si>
  <si>
    <t>Naamgeving school</t>
  </si>
  <si>
    <t>Voorstellen scholen</t>
  </si>
  <si>
    <t xml:space="preserve">Duurt een onderdeel korter/langer? Pas dit aan bij de Duur in kolom C. </t>
  </si>
  <si>
    <t>Wie ben je</t>
  </si>
  <si>
    <t>(Vervolg)tijdstippen in kolom B wijzigen weer vanzelf mee.</t>
  </si>
  <si>
    <t>Instructie inregelen SchoolOS</t>
  </si>
  <si>
    <t>Inregelen SchoolOS</t>
  </si>
  <si>
    <t>Markeer schuifjes</t>
  </si>
  <si>
    <t>Note: hoe denkt karakter over AI?</t>
  </si>
  <si>
    <t>Gesprek: uitwisseling zienswijzen personage</t>
  </si>
  <si>
    <t>Begin tijdreis</t>
  </si>
  <si>
    <t>Tijdreiskaart - 2028</t>
  </si>
  <si>
    <t>Uitleg werkwijze</t>
  </si>
  <si>
    <t>Bouwsteenkaart Vak-AI: Bespreken</t>
  </si>
  <si>
    <t>Bouwsteenkaart Vak-AI: Besluit</t>
  </si>
  <si>
    <t>Bouwsteenkaart AI-docent-assistent: Bespreken</t>
  </si>
  <si>
    <t>Bouwsteenkaart AI-docent-assistent: Besluit</t>
  </si>
  <si>
    <t>Bouwsteenkaart School-AI Bespreken</t>
  </si>
  <si>
    <t>Bouwsteenkaart School-AI: Besluit</t>
  </si>
  <si>
    <t>[ pauze ]</t>
  </si>
  <si>
    <t>Pauze</t>
  </si>
  <si>
    <t>Tijdreiskaart - 2031</t>
  </si>
  <si>
    <t>Bouwsteenkaart Persoonlijk leermaatje: Bespreken</t>
  </si>
  <si>
    <t>Bouwsteenkaart Persoonlijk Leermaatje: Besluit</t>
  </si>
  <si>
    <t>Bouwsteenkaart Educatieve AI-simulaties: Bespreken</t>
  </si>
  <si>
    <t>Bouwsteenkaart Educatieve AI-simulaties: Besluit</t>
  </si>
  <si>
    <r>
      <t>Bouwsteenkaart Docent als gids</t>
    </r>
    <r>
      <rPr>
        <b/>
        <sz val="10"/>
        <color rgb="FF000000"/>
        <rFont val="Helvetica Neue"/>
        <family val="2"/>
      </rPr>
      <t xml:space="preserve"> </t>
    </r>
    <r>
      <rPr>
        <sz val="10"/>
        <color rgb="FF000000"/>
        <rFont val="Helvetica Neue"/>
        <family val="2"/>
      </rPr>
      <t>Bespreken</t>
    </r>
  </si>
  <si>
    <t>Bouwsteenkaart Docent als gids: Besluit</t>
  </si>
  <si>
    <t>Tijdreiskaart - Terug naar het heden</t>
  </si>
  <si>
    <t>Memo - inzichten</t>
  </si>
  <si>
    <t>Delen van inzichten in groepjes</t>
  </si>
  <si>
    <t>Delen inzichten plenair</t>
  </si>
  <si>
    <t>Wrap-up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</si>
</sst>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]hh:mm;@" x16r2:formatCode16="[$-en-NL,1]hh:mm;@"/>
  </numFmts>
  <fonts count="7">
    <font>
      <sz val="12"/>
      <color theme="1"/>
      <name val="Aptos Narrow"/>
      <family val="2"/>
      <scheme val="minor"/>
    </font>
    <font>
      <b/>
      <sz val="10"/>
      <color rgb="FF000000"/>
      <name val="Helvetica Neue"/>
      <family val="2"/>
    </font>
    <font>
      <sz val="12"/>
      <color theme="1"/>
      <name val="Times New Roman"/>
      <family val="1"/>
    </font>
    <font>
      <sz val="10"/>
      <color rgb="FF000000"/>
      <name val="Helvetica Neue"/>
      <family val="2"/>
    </font>
    <font>
      <b/>
      <sz val="10"/>
      <color rgb="FFEE220C"/>
      <name val="Helvetica Neue"/>
      <family val="2"/>
    </font>
    <font>
      <sz val="10"/>
      <color rgb="FFEE220C"/>
      <name val="Helvetica Neue"/>
      <family val="2"/>
    </font>
    <font>
      <sz val="12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BDC0BF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20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20" fontId="5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164" fontId="3" fillId="4" borderId="1" xfId="0" applyNumberFormat="1" applyFont="1" applyFill="1" applyBorder="1" applyAlignment="1">
      <alignment horizontal="right" vertical="center" wrapText="1"/>
    </xf>
    <xf numFmtId="0" fontId="0" fillId="4" borderId="0" xfId="0" applyFill="1"/>
    <xf numFmtId="0" fontId="1" fillId="5" borderId="0" xfId="0" applyFont="1" applyFill="1" applyAlignment="1">
      <alignment vertical="center" wrapText="1"/>
    </xf>
    <xf numFmtId="0" fontId="0" fillId="5" borderId="0" xfId="0" applyFill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9DBCF-236B-6341-A0AA-66BBF74713D3}">
  <dimension ref="A1:I44"/>
  <sheetViews>
    <sheetView tabSelected="1" workbookViewId="0">
      <selection activeCell="F9" sqref="F9"/>
    </sheetView>
  </sheetViews>
  <sheetFormatPr defaultColWidth="11" defaultRowHeight="15.95"/>
  <cols>
    <col min="3" max="3" width="11.5" customWidth="1"/>
    <col min="4" max="4" width="45.375" customWidth="1"/>
  </cols>
  <sheetData>
    <row r="1" spans="1:9">
      <c r="A1" s="1" t="s">
        <v>0</v>
      </c>
      <c r="B1" s="1" t="s">
        <v>1</v>
      </c>
      <c r="C1" s="14" t="s">
        <v>2</v>
      </c>
      <c r="D1" s="1" t="s">
        <v>3</v>
      </c>
    </row>
    <row r="2" spans="1:9">
      <c r="A2" s="2"/>
      <c r="B2" s="5"/>
      <c r="C2" s="6">
        <v>0</v>
      </c>
      <c r="D2" s="5"/>
    </row>
    <row r="3" spans="1:9">
      <c r="A3" s="3" t="s">
        <v>4</v>
      </c>
      <c r="B3" s="12">
        <v>0.54166666666666663</v>
      </c>
      <c r="C3" s="6">
        <v>1.3888888888888889E-3</v>
      </c>
      <c r="D3" s="7" t="s">
        <v>5</v>
      </c>
      <c r="E3" s="13" t="s">
        <v>6</v>
      </c>
      <c r="F3" s="13"/>
      <c r="G3" s="13"/>
      <c r="H3" s="13"/>
      <c r="I3" s="13"/>
    </row>
    <row r="4" spans="1:9">
      <c r="A4" s="3" t="s">
        <v>4</v>
      </c>
      <c r="B4" s="8">
        <f t="shared" ref="B4:B36" si="0">B3+C3</f>
        <v>0.54305555555555551</v>
      </c>
      <c r="C4" s="6">
        <v>6.9444444444444447E-4</v>
      </c>
      <c r="D4" s="7" t="s">
        <v>7</v>
      </c>
      <c r="E4" s="13" t="s">
        <v>8</v>
      </c>
      <c r="F4" s="13"/>
      <c r="G4" s="13"/>
      <c r="H4" s="13"/>
      <c r="I4" s="13"/>
    </row>
    <row r="5" spans="1:9">
      <c r="A5" s="3" t="s">
        <v>9</v>
      </c>
      <c r="B5" s="8">
        <f t="shared" si="0"/>
        <v>0.54374999999999996</v>
      </c>
      <c r="C5" s="6">
        <v>1.3888888888888889E-3</v>
      </c>
      <c r="D5" s="7" t="s">
        <v>10</v>
      </c>
    </row>
    <row r="6" spans="1:9">
      <c r="A6" s="3" t="s">
        <v>4</v>
      </c>
      <c r="B6" s="8">
        <f t="shared" si="0"/>
        <v>0.54513888888888884</v>
      </c>
      <c r="C6" s="6">
        <v>1.3888888888888889E-3</v>
      </c>
      <c r="D6" s="7" t="s">
        <v>11</v>
      </c>
      <c r="E6" s="15" t="s">
        <v>12</v>
      </c>
      <c r="F6" s="15"/>
      <c r="G6" s="15"/>
      <c r="H6" s="15"/>
      <c r="I6" s="15"/>
    </row>
    <row r="7" spans="1:9">
      <c r="A7" s="3" t="s">
        <v>9</v>
      </c>
      <c r="B7" s="8">
        <f t="shared" si="0"/>
        <v>0.54652777777777772</v>
      </c>
      <c r="C7" s="6">
        <v>3.472222222222222E-3</v>
      </c>
      <c r="D7" s="7" t="s">
        <v>13</v>
      </c>
      <c r="E7" s="15" t="s">
        <v>14</v>
      </c>
      <c r="F7" s="15"/>
      <c r="G7" s="15"/>
      <c r="H7" s="15"/>
      <c r="I7" s="15"/>
    </row>
    <row r="8" spans="1:9">
      <c r="A8" s="3" t="s">
        <v>4</v>
      </c>
      <c r="B8" s="8">
        <f t="shared" si="0"/>
        <v>0.54999999999999993</v>
      </c>
      <c r="C8" s="6">
        <v>2.0833333333333333E-3</v>
      </c>
      <c r="D8" s="7" t="s">
        <v>15</v>
      </c>
    </row>
    <row r="9" spans="1:9">
      <c r="A9" s="3" t="s">
        <v>9</v>
      </c>
      <c r="B9" s="8">
        <f t="shared" si="0"/>
        <v>0.55208333333333326</v>
      </c>
      <c r="C9" s="6">
        <v>3.472222222222222E-3</v>
      </c>
      <c r="D9" s="7" t="s">
        <v>16</v>
      </c>
    </row>
    <row r="10" spans="1:9">
      <c r="A10" s="3" t="s">
        <v>4</v>
      </c>
      <c r="B10" s="8">
        <f t="shared" si="0"/>
        <v>0.55555555555555547</v>
      </c>
      <c r="C10" s="6">
        <v>6.9444444444444447E-4</v>
      </c>
      <c r="D10" s="7" t="s">
        <v>17</v>
      </c>
    </row>
    <row r="11" spans="1:9">
      <c r="A11" s="3" t="s">
        <v>9</v>
      </c>
      <c r="B11" s="8">
        <f>B10+C10</f>
        <v>0.55624999999999991</v>
      </c>
      <c r="C11" s="6">
        <v>1.3888888888888889E-3</v>
      </c>
      <c r="D11" s="7" t="s">
        <v>18</v>
      </c>
    </row>
    <row r="12" spans="1:9">
      <c r="A12" s="3" t="s">
        <v>9</v>
      </c>
      <c r="B12" s="8">
        <f t="shared" si="0"/>
        <v>0.5576388888888888</v>
      </c>
      <c r="C12" s="6">
        <v>3.472222222222222E-3</v>
      </c>
      <c r="D12" s="7" t="s">
        <v>19</v>
      </c>
    </row>
    <row r="13" spans="1:9">
      <c r="A13" s="3" t="s">
        <v>4</v>
      </c>
      <c r="B13" s="8">
        <f t="shared" si="0"/>
        <v>0.56111111111111101</v>
      </c>
      <c r="C13" s="6">
        <v>6.9444444444444447E-4</v>
      </c>
      <c r="D13" s="7" t="s">
        <v>20</v>
      </c>
    </row>
    <row r="14" spans="1:9">
      <c r="A14" s="3" t="s">
        <v>4</v>
      </c>
      <c r="B14" s="8">
        <f>B13+C13</f>
        <v>0.56180555555555545</v>
      </c>
      <c r="C14" s="6">
        <v>1.3888888888888889E-3</v>
      </c>
      <c r="D14" s="7" t="s">
        <v>21</v>
      </c>
    </row>
    <row r="15" spans="1:9">
      <c r="A15" s="3" t="s">
        <v>4</v>
      </c>
      <c r="B15" s="8">
        <f t="shared" si="0"/>
        <v>0.56319444444444433</v>
      </c>
      <c r="C15" s="6">
        <v>1.3888888888888889E-3</v>
      </c>
      <c r="D15" s="7" t="s">
        <v>22</v>
      </c>
    </row>
    <row r="16" spans="1:9">
      <c r="A16" s="3" t="s">
        <v>9</v>
      </c>
      <c r="B16" s="8">
        <f t="shared" si="0"/>
        <v>0.56458333333333321</v>
      </c>
      <c r="C16" s="6">
        <v>6.2500000000000003E-3</v>
      </c>
      <c r="D16" s="7" t="s">
        <v>23</v>
      </c>
    </row>
    <row r="17" spans="1:4">
      <c r="A17" s="3" t="s">
        <v>9</v>
      </c>
      <c r="B17" s="8">
        <f t="shared" si="0"/>
        <v>0.57083333333333319</v>
      </c>
      <c r="C17" s="6">
        <v>2.0833333333333333E-3</v>
      </c>
      <c r="D17" s="7" t="s">
        <v>24</v>
      </c>
    </row>
    <row r="18" spans="1:4">
      <c r="A18" s="3" t="s">
        <v>9</v>
      </c>
      <c r="B18" s="8">
        <f t="shared" si="0"/>
        <v>0.57291666666666652</v>
      </c>
      <c r="C18" s="6">
        <v>6.2500000000000003E-3</v>
      </c>
      <c r="D18" s="7" t="s">
        <v>25</v>
      </c>
    </row>
    <row r="19" spans="1:4">
      <c r="A19" s="3" t="s">
        <v>9</v>
      </c>
      <c r="B19" s="8">
        <f t="shared" si="0"/>
        <v>0.5791666666666665</v>
      </c>
      <c r="C19" s="6">
        <v>2.0833333333333333E-3</v>
      </c>
      <c r="D19" s="7" t="s">
        <v>26</v>
      </c>
    </row>
    <row r="20" spans="1:4">
      <c r="A20" s="3" t="s">
        <v>9</v>
      </c>
      <c r="B20" s="8">
        <f t="shared" si="0"/>
        <v>0.58124999999999982</v>
      </c>
      <c r="C20" s="6">
        <v>6.2500000000000003E-3</v>
      </c>
      <c r="D20" s="7" t="s">
        <v>27</v>
      </c>
    </row>
    <row r="21" spans="1:4">
      <c r="A21" s="3" t="s">
        <v>9</v>
      </c>
      <c r="B21" s="8">
        <f t="shared" si="0"/>
        <v>0.5874999999999998</v>
      </c>
      <c r="C21" s="6">
        <v>2.0833333333333333E-3</v>
      </c>
      <c r="D21" s="7" t="s">
        <v>28</v>
      </c>
    </row>
    <row r="22" spans="1:4">
      <c r="A22" s="3" t="s">
        <v>9</v>
      </c>
      <c r="B22" s="8">
        <f t="shared" si="0"/>
        <v>0.58958333333333313</v>
      </c>
      <c r="C22" s="6">
        <v>2.0833333333333333E-3</v>
      </c>
      <c r="D22" s="7" t="s">
        <v>16</v>
      </c>
    </row>
    <row r="23" spans="1:4">
      <c r="A23" s="4" t="s">
        <v>29</v>
      </c>
      <c r="B23" s="8">
        <f t="shared" si="0"/>
        <v>0.59166666666666645</v>
      </c>
      <c r="C23" s="10">
        <v>1.0416666666666666E-2</v>
      </c>
      <c r="D23" s="9" t="s">
        <v>30</v>
      </c>
    </row>
    <row r="24" spans="1:4">
      <c r="A24" s="3" t="s">
        <v>9</v>
      </c>
      <c r="B24" s="8">
        <f t="shared" si="0"/>
        <v>0.60208333333333308</v>
      </c>
      <c r="C24" s="6">
        <v>1.3888888888888889E-3</v>
      </c>
      <c r="D24" s="7" t="s">
        <v>31</v>
      </c>
    </row>
    <row r="25" spans="1:4">
      <c r="A25" s="3" t="s">
        <v>9</v>
      </c>
      <c r="B25" s="8">
        <f>B24+C24</f>
        <v>0.60347222222222197</v>
      </c>
      <c r="C25" s="6">
        <v>6.2500000000000003E-3</v>
      </c>
      <c r="D25" s="7" t="s">
        <v>32</v>
      </c>
    </row>
    <row r="26" spans="1:4">
      <c r="A26" s="3" t="s">
        <v>9</v>
      </c>
      <c r="B26" s="8">
        <f t="shared" si="0"/>
        <v>0.60972222222222194</v>
      </c>
      <c r="C26" s="6">
        <v>2.0833333333333333E-3</v>
      </c>
      <c r="D26" s="7" t="s">
        <v>33</v>
      </c>
    </row>
    <row r="27" spans="1:4">
      <c r="A27" s="3" t="s">
        <v>9</v>
      </c>
      <c r="B27" s="8">
        <f t="shared" si="0"/>
        <v>0.61180555555555527</v>
      </c>
      <c r="C27" s="6">
        <v>6.2500000000000003E-3</v>
      </c>
      <c r="D27" s="7" t="s">
        <v>34</v>
      </c>
    </row>
    <row r="28" spans="1:4">
      <c r="A28" s="3" t="s">
        <v>9</v>
      </c>
      <c r="B28" s="8">
        <f t="shared" si="0"/>
        <v>0.61805555555555525</v>
      </c>
      <c r="C28" s="6">
        <v>2.0833333333333333E-3</v>
      </c>
      <c r="D28" s="7" t="s">
        <v>35</v>
      </c>
    </row>
    <row r="29" spans="1:4">
      <c r="A29" s="3" t="s">
        <v>9</v>
      </c>
      <c r="B29" s="8">
        <f t="shared" si="0"/>
        <v>0.62013888888888857</v>
      </c>
      <c r="C29" s="6">
        <v>6.2500000000000003E-3</v>
      </c>
      <c r="D29" s="7" t="s">
        <v>36</v>
      </c>
    </row>
    <row r="30" spans="1:4">
      <c r="A30" s="3" t="s">
        <v>9</v>
      </c>
      <c r="B30" s="8">
        <f t="shared" si="0"/>
        <v>0.62638888888888855</v>
      </c>
      <c r="C30" s="6">
        <v>2.0833333333333333E-3</v>
      </c>
      <c r="D30" s="7" t="s">
        <v>37</v>
      </c>
    </row>
    <row r="31" spans="1:4">
      <c r="A31" s="3" t="s">
        <v>9</v>
      </c>
      <c r="B31" s="8">
        <f t="shared" si="0"/>
        <v>0.62847222222222188</v>
      </c>
      <c r="C31" s="6">
        <v>2.0833333333333333E-3</v>
      </c>
      <c r="D31" s="7" t="s">
        <v>16</v>
      </c>
    </row>
    <row r="32" spans="1:4">
      <c r="A32" s="3" t="s">
        <v>9</v>
      </c>
      <c r="B32" s="8">
        <f t="shared" si="0"/>
        <v>0.6305555555555552</v>
      </c>
      <c r="C32" s="6">
        <v>6.9444444444444447E-4</v>
      </c>
      <c r="D32" s="7" t="s">
        <v>38</v>
      </c>
    </row>
    <row r="33" spans="1:4">
      <c r="A33" s="3" t="s">
        <v>9</v>
      </c>
      <c r="B33" s="8">
        <f t="shared" si="0"/>
        <v>0.63124999999999964</v>
      </c>
      <c r="C33" s="6">
        <v>1.3888888888888889E-3</v>
      </c>
      <c r="D33" s="7" t="s">
        <v>39</v>
      </c>
    </row>
    <row r="34" spans="1:4">
      <c r="A34" s="3" t="s">
        <v>9</v>
      </c>
      <c r="B34" s="8">
        <f t="shared" si="0"/>
        <v>0.63263888888888853</v>
      </c>
      <c r="C34" s="6">
        <v>3.472222222222222E-3</v>
      </c>
      <c r="D34" s="7" t="s">
        <v>40</v>
      </c>
    </row>
    <row r="35" spans="1:4">
      <c r="A35" s="3" t="s">
        <v>9</v>
      </c>
      <c r="B35" s="8">
        <f t="shared" si="0"/>
        <v>0.63611111111111074</v>
      </c>
      <c r="C35" s="6">
        <v>6.9444444444444441E-3</v>
      </c>
      <c r="D35" s="7" t="s">
        <v>41</v>
      </c>
    </row>
    <row r="36" spans="1:4">
      <c r="A36" s="3" t="s">
        <v>4</v>
      </c>
      <c r="B36" s="8">
        <f t="shared" si="0"/>
        <v>0.64305555555555516</v>
      </c>
      <c r="C36" s="6">
        <v>6.9444444444444447E-4</v>
      </c>
      <c r="D36" s="7" t="s">
        <v>42</v>
      </c>
    </row>
    <row r="37" spans="1:4">
      <c r="A37" s="8"/>
      <c r="B37" s="8"/>
      <c r="C37" s="6"/>
      <c r="D37" s="11"/>
    </row>
    <row r="38" spans="1:4">
      <c r="A38" s="8"/>
      <c r="B38" s="8"/>
      <c r="C38" s="5"/>
      <c r="D38" s="5"/>
    </row>
    <row r="39" spans="1:4">
      <c r="A39" s="8"/>
      <c r="B39" s="5"/>
      <c r="C39" s="5"/>
      <c r="D39" s="5"/>
    </row>
    <row r="40" spans="1:4">
      <c r="A40" s="8"/>
      <c r="B40" s="5"/>
      <c r="C40" s="5"/>
      <c r="D40" s="5"/>
    </row>
    <row r="41" spans="1:4">
      <c r="A41" s="8"/>
      <c r="B41" s="5"/>
      <c r="C41" s="5"/>
      <c r="D41" s="5"/>
    </row>
    <row r="42" spans="1:4">
      <c r="A42" s="8"/>
      <c r="B42" s="5"/>
      <c r="C42" s="5"/>
      <c r="D42" s="5"/>
    </row>
    <row r="43" spans="1:4">
      <c r="A43" s="8"/>
    </row>
    <row r="44" spans="1:4">
      <c r="A44" s="8"/>
    </row>
  </sheetData>
  <pageMargins left="0.7" right="0.7" top="0.75" bottom="0.75" header="0.3" footer="0.3"/>
  <pageSetup paperSize="9" orientation="portrait" horizontalDpi="0" verticalDpi="0" copies="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ACFF853D5B7A44BFDCA1823C541D20" ma:contentTypeVersion="20" ma:contentTypeDescription="Een nieuw document maken." ma:contentTypeScope="" ma:versionID="f51eed0561bd2fd1a068cd301b0d4d97">
  <xsd:schema xmlns:xsd="http://www.w3.org/2001/XMLSchema" xmlns:xs="http://www.w3.org/2001/XMLSchema" xmlns:p="http://schemas.microsoft.com/office/2006/metadata/properties" xmlns:ns2="3b49d1ba-45ba-4e02-a622-c0f0b1c78365" xmlns:ns3="db274d28-a07d-44c7-86d6-0cf4fc9a0004" targetNamespace="http://schemas.microsoft.com/office/2006/metadata/properties" ma:root="true" ma:fieldsID="365f484094a15accd88187973b11b091" ns2:_="" ns3:_="">
    <xsd:import namespace="3b49d1ba-45ba-4e02-a622-c0f0b1c78365"/>
    <xsd:import namespace="db274d28-a07d-44c7-86d6-0cf4fc9a00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Teamsomgeving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49d1ba-45ba-4e02-a622-c0f0b1c783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199ab15d-996d-49bb-af37-1ae2e5a914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Teamsomgeving" ma:index="24" nillable="true" ma:displayName="Teams omgeving" ma:format="Hyperlink" ma:internalName="Teamsomgeving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274d28-a07d-44c7-86d6-0cf4fc9a000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b60b1c3-56dd-4102-9798-21746b610784}" ma:internalName="TaxCatchAll" ma:showField="CatchAllData" ma:web="db274d28-a07d-44c7-86d6-0cf4fc9a00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b49d1ba-45ba-4e02-a622-c0f0b1c78365">
      <Terms xmlns="http://schemas.microsoft.com/office/infopath/2007/PartnerControls"/>
    </lcf76f155ced4ddcb4097134ff3c332f>
    <TaxCatchAll xmlns="db274d28-a07d-44c7-86d6-0cf4fc9a0004"/>
    <Teamsomgeving xmlns="3b49d1ba-45ba-4e02-a622-c0f0b1c78365">
      <Url xsi:nil="true"/>
      <Description xsi:nil="true"/>
    </Teamsomgeving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5FC6F2-DE00-4D2E-BE20-38092549BDA9}"/>
</file>

<file path=customXml/itemProps2.xml><?xml version="1.0" encoding="utf-8"?>
<ds:datastoreItem xmlns:ds="http://schemas.openxmlformats.org/officeDocument/2006/customXml" ds:itemID="{42CE7374-7D45-4F24-8646-60E1552D7902}"/>
</file>

<file path=customXml/itemProps3.xml><?xml version="1.0" encoding="utf-8"?>
<ds:datastoreItem xmlns:ds="http://schemas.openxmlformats.org/officeDocument/2006/customXml" ds:itemID="{FE6133E9-5876-47F5-98C2-B984F32601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Wietse van Bruggen</dc:creator>
  <cp:keywords/>
  <dc:description/>
  <cp:lastModifiedBy>Bas van Pul</cp:lastModifiedBy>
  <cp:revision/>
  <dcterms:created xsi:type="dcterms:W3CDTF">2024-10-10T13:44:11Z</dcterms:created>
  <dcterms:modified xsi:type="dcterms:W3CDTF">2025-09-25T17:49:57Z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0x01010038ACFF853D5B7A44BFDCA1823C541D20</vt:lpwstr>
  </property>
  <property fmtid="{D5CDD505-2E9C-101B-9397-08002B2CF9AE}" pid="3" name="MediaServiceImageTags">
    <vt:lpwstr/>
  </property>
</Properties>
</file>