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ndijk02\Downloads\"/>
    </mc:Choice>
  </mc:AlternateContent>
  <xr:revisionPtr revIDLastSave="0" documentId="8_{2DAA6333-3CCC-46F7-96EB-5699B3BD32B1}" xr6:coauthVersionLast="47" xr6:coauthVersionMax="47" xr10:uidLastSave="{00000000-0000-0000-0000-000000000000}"/>
  <bookViews>
    <workbookView xWindow="3456" yWindow="3456" windowWidth="23040" windowHeight="12120" xr2:uid="{793B7CCE-4530-4FC9-91D9-8CA8B0F7C79B}"/>
  </bookViews>
  <sheets>
    <sheet name="Kalend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<sst xmlns="http://schemas.openxmlformats.org/spreadsheetml/2006/main" count="85" uniqueCount="81">
  <si>
    <t>Jaarkalender leermiddelen po (zonder contract)</t>
  </si>
  <si>
    <t>Datum</t>
  </si>
  <si>
    <t>Onderwerp</t>
  </si>
  <si>
    <t>Beschrijving taak</t>
  </si>
  <si>
    <t>Rol/Verantwoordelijke</t>
  </si>
  <si>
    <t>Ondersteunende systeem</t>
  </si>
  <si>
    <t>Status</t>
  </si>
  <si>
    <t>September</t>
  </si>
  <si>
    <t>Jaarplanning leermiddelen</t>
  </si>
  <si>
    <t xml:space="preserve">School checkt jaarplanning leermiddelen (op basis van schooljaarplan), past data, activiteiten, verantwoordelijken en systemen aan indien nodig. </t>
  </si>
  <si>
    <t xml:space="preserve">Communicatie jaarplanning </t>
  </si>
  <si>
    <t>School communiceert jaarplanning intern.</t>
  </si>
  <si>
    <t>Oktober</t>
  </si>
  <si>
    <t xml:space="preserve">Gebruiksgegevens
</t>
  </si>
  <si>
    <t>School verzamelt gebruiksgegevens folio- en digitale licenties per vak/methode.
Dit is een actie die je meerdere keren kunt uitvoeren. Als het goed is, zie je een stijging van de activatiegraad naarmate het schooljaar vordert.</t>
  </si>
  <si>
    <t xml:space="preserve">Evaluatie  
</t>
  </si>
  <si>
    <t>School voert evaluatiegesprekken intern (gebruik leermiddelen, financiën, beleid, professionalisering).</t>
  </si>
  <si>
    <t xml:space="preserve">Inventarisatie contracten en afschrijvingstermijnen huidige leermiddelen
</t>
  </si>
  <si>
    <t>School inventariseert contracten en afschrijvingstermijnen huidige leermiddelen en informeert betrokkenen over mogelijkheid nieuwe leermiddelen te kiezen (voor over 2 schooljaren; indien voor volgend schooljaar, dan gebeurt dit eerder in het schooljaar).</t>
  </si>
  <si>
    <t xml:space="preserve">Start keuzeproces nieuw leermiddel  </t>
  </si>
  <si>
    <t>School heeft keuzeproces leermiddelen ingericht en opgevolgd. Leerteam/werkgroep van school maakt keuze voor lesmethodes en verschijningsvormen, bijv. aan de hand van visie en leermiddelenbeleid, te starten met evaluatie huidig leermiddel.
Resultaat 1 = huidig leermiddel voldoet niet meer; keuzeproces nieuw leermiddel wordt gestart.
Resulataat 2 = huidge leermiddel voldoet nog steeds; geen keuzeproces nieuw leermiddel, wellicht keuze voor nieuwe versie.</t>
  </si>
  <si>
    <t>Dec/jan</t>
  </si>
  <si>
    <t>Start nieuwe leermiddelenlijst</t>
  </si>
  <si>
    <t>Herinnering aan leerkrachten/teams om leermiddelen voor komend schooljaar door te geven.</t>
  </si>
  <si>
    <t>Maart</t>
  </si>
  <si>
    <t>Leermiddelenoverzicht</t>
  </si>
  <si>
    <t>Muteren leermiddelenoverzicht.</t>
  </si>
  <si>
    <t>15 maart</t>
  </si>
  <si>
    <t>Prognose leerlingaantallen</t>
  </si>
  <si>
    <t>School stelt prognose leerlingenaantallen op.</t>
  </si>
  <si>
    <t>1 april</t>
  </si>
  <si>
    <t>Leverbaarheidscontrole</t>
  </si>
  <si>
    <t>School checkt leverbaareid leermiddelen aan de hand van leermiddelenlijst.</t>
  </si>
  <si>
    <t>April</t>
  </si>
  <si>
    <t xml:space="preserve">Inzicht voorraad
</t>
  </si>
  <si>
    <t>School stelt overzicht op van voorraad leermiddelen gebruiks- en verbruiksboeken en licenties (als het goed is, is er een voorraadsysteem dat altijd de actuele situatie weergeeft).</t>
  </si>
  <si>
    <t>15 april</t>
  </si>
  <si>
    <t>Opstellen concept bestellijst</t>
  </si>
  <si>
    <t>School stelt concept-bestellijst op (o.b.v. prognose leerlingaantal en voorraad).</t>
  </si>
  <si>
    <t>1 mei</t>
  </si>
  <si>
    <t>Uitzetten prognose bulkbestelling</t>
  </si>
  <si>
    <t>School stuurt elke uitgever de conceptbestellijst, voorzien van prognose van aantallen, 90%-regel.</t>
  </si>
  <si>
    <t>15 mei</t>
  </si>
  <si>
    <t>Voorschotfacturatie</t>
  </si>
  <si>
    <t>School doet, indien afgesproken, aanbetaling op de prognosebulkbestelling.</t>
  </si>
  <si>
    <t xml:space="preserve">Uiterlijk 6 weken voor leverdatum maar vaak vóór 1 juni
</t>
  </si>
  <si>
    <t>Plaatsen bulkbestelling</t>
  </si>
  <si>
    <t>School plaatst bij elke uitgever de bulkbstelling van leermiddelen voor nieuwe schooljaar.</t>
  </si>
  <si>
    <t>Zomervakantie</t>
  </si>
  <si>
    <t>Voorbereiding distributie folio-leermiddelen</t>
  </si>
  <si>
    <t>School controleert de gebruiksboeken en zorgt voor reparatie.</t>
  </si>
  <si>
    <t>6 weken na besteldatum</t>
  </si>
  <si>
    <t>Levering bulkbestelling folio-leermiddelen</t>
  </si>
  <si>
    <t>Uitgevers leveren leermiddelen van de bulkbestelling op door school bij bestelling aangegeven locatie en leveringswijze (naar wens gesorteerd).</t>
  </si>
  <si>
    <t>Bij levering</t>
  </si>
  <si>
    <t>Controle geleverde bulkbestelling folio- en digitale leermiddelen</t>
  </si>
  <si>
    <t>De school checkt per uitgever/levering of geleverde leermiddelen overeenkomen met de bulkbestelling (pakbonnen).</t>
  </si>
  <si>
    <t>Na levering folio-leermiddelen</t>
  </si>
  <si>
    <t>Voorbereiding fijndistributie folio-leermiddelen</t>
  </si>
  <si>
    <t>School voegt geleverde leermiddelen bij voorraad en start met klaarmaken van 'boekenpakketten' per vak/groep/schoollocatie.</t>
  </si>
  <si>
    <t xml:space="preserve">Voor start schooljaar
</t>
  </si>
  <si>
    <t>Levering en fijndistributie licenties digitale leermiddelen</t>
  </si>
  <si>
    <t>De uitgever zorgt voor specificeren  van licenties op naam leerling (koppelen ECK-ID) en plaatsen linkjes in ELO. Indien bulk geleverd: school koppelt licenties op leerlingniveau.</t>
  </si>
  <si>
    <t xml:space="preserve">Start schooljaar
</t>
  </si>
  <si>
    <t>Fijndistributie folio-leermiddelen</t>
  </si>
  <si>
    <t>School distribueert leermiddelen intern per locatie/groep.</t>
  </si>
  <si>
    <t>Na fijndistributie</t>
  </si>
  <si>
    <t>Controle fijndistributie folio- en digitale leermiddelen</t>
  </si>
  <si>
    <t>School verzamelt fouten in distributie leermiddelen en koppeling licenties, en lost dit, waar mogelijk, direct op.</t>
  </si>
  <si>
    <t>Bij facturatie</t>
  </si>
  <si>
    <t>Betaling</t>
  </si>
  <si>
    <t>School controleert en betaalt de facturen aan de uitgevers, na eventuele correcties aan de hand van eerdere leveringscontrole.</t>
  </si>
  <si>
    <t>Gedurende schooljaar</t>
  </si>
  <si>
    <t>Inventariseren en plaatsen nabestellingen</t>
  </si>
  <si>
    <t>School plaatst nabestelling leermiddelen bij betreffende uitgever.</t>
  </si>
  <si>
    <t>x werkdagen na besteldatum</t>
  </si>
  <si>
    <t>Leveren nabestellingen folio-leermiddelen</t>
  </si>
  <si>
    <t>De school controleert de levering van de nabestelling en distribueert de boeken naar de betreffende groepen.</t>
  </si>
  <si>
    <t xml:space="preserve">x werkdagen na besteldatum
</t>
  </si>
  <si>
    <t>Leveren nabestellingen licenties digitale leermiddelen</t>
  </si>
  <si>
    <t>De school koppelt de licenties aan de juiste leerlingen.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</si>
</sst>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2E3093"/>
      </left>
      <right style="thin">
        <color rgb="FF2E3093"/>
      </right>
      <top style="thin">
        <color rgb="FF2E3093"/>
      </top>
      <bottom style="thin">
        <color rgb="FF2E30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" fontId="5" fillId="0" borderId="1" xfId="0" applyNumberFormat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solid">
          <bgColor rgb="FFE5E5F7"/>
        </patternFill>
      </fill>
    </dxf>
    <dxf>
      <font>
        <b/>
        <i val="0"/>
        <color theme="0"/>
      </font>
      <fill>
        <patternFill>
          <bgColor rgb="FF2E3093"/>
        </patternFill>
      </fill>
    </dxf>
  </dxfs>
  <tableStyles count="1" defaultTableStyle="TableStyleMedium2" defaultPivotStyle="PivotStyleLight16">
    <tableStyle name="Aangepaste_tabelstijl" pivot="0" count="3" xr9:uid="{857649D1-217C-4624-9C2B-B2F673D1F697}">
      <tableStyleElement type="wholeTable" dxfId="13"/>
      <tableStyleElement type="firstRowStripe" dxfId="12"/>
      <tableStyleElement type="secondRowStripe" dxfId="11"/>
    </tableStyle>
  </tableStyles>
  <colors>
    <mruColors>
      <color rgb="FF2E3093"/>
      <color rgb="FFE5E5F7"/>
      <color rgb="FFDF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40644</xdr:rowOff>
    </xdr:from>
    <xdr:to>
      <xdr:col>1</xdr:col>
      <xdr:colOff>1298892</xdr:colOff>
      <xdr:row>3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1206DD4-14A9-5F6E-BD1D-149D777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44"/>
          <a:ext cx="2382202" cy="524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6F0C5F-3494-4598-9600-F776CBA61084}" name="Tabel1" displayName="Tabel1" ref="A6:F32" totalsRowShown="0" headerRowDxfId="6">
  <autoFilter ref="A6:F32" xr:uid="{A46F0C5F-3494-4598-9600-F776CBA61084}"/>
  <tableColumns count="6">
    <tableColumn id="1" xr3:uid="{E0AC1E60-9A31-4C99-A492-8770D73B61FF}" name="Datum" dataDxfId="5"/>
    <tableColumn id="2" xr3:uid="{D019005E-B84B-433A-ABA3-A799237CEB6F}" name="Onderwerp" dataDxfId="4"/>
    <tableColumn id="3" xr3:uid="{376C70CC-079A-4402-90F3-F007FCD9FBED}" name="Beschrijving taak" dataDxfId="3"/>
    <tableColumn id="4" xr3:uid="{E87CA554-D2B8-48F4-93CC-75E91A6D5311}" name="Rol/Verantwoordelijke" dataDxfId="2"/>
    <tableColumn id="5" xr3:uid="{C435C140-1AE8-4356-A0CA-4898F7E6436B}" name="Ondersteunende systeem" dataDxfId="1"/>
    <tableColumn id="6" xr3:uid="{74F8280D-BDCE-4828-87F9-AFBC45B5210D}" name="Status" dataDxfId="0"/>
  </tableColumns>
  <tableStyleInfo name="Aangepaste_tabelstijl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F273-4AE0-4B14-B89B-4A6C9A44A873}">
  <sheetPr codeName="Blad1"/>
  <dimension ref="A1:F32"/>
  <sheetViews>
    <sheetView tabSelected="1" zoomScale="120" zoomScaleNormal="120" workbookViewId="0">
      <pane ySplit="6" topLeftCell="A24" activePane="bottomLeft" state="frozen"/>
      <selection pane="bottomLeft" activeCell="C32" sqref="C32"/>
    </sheetView>
  </sheetViews>
  <sheetFormatPr defaultColWidth="8.88671875" defaultRowHeight="13.2" x14ac:dyDescent="0.25"/>
  <cols>
    <col min="1" max="1" width="15.6640625" style="4" customWidth="1"/>
    <col min="2" max="2" width="28.33203125" style="4" bestFit="1" customWidth="1"/>
    <col min="3" max="3" width="73.109375" style="4" customWidth="1"/>
    <col min="4" max="4" width="25.88671875" style="3" customWidth="1"/>
    <col min="5" max="5" width="29.88671875" style="4" customWidth="1"/>
    <col min="6" max="6" width="21" style="4" customWidth="1"/>
    <col min="7" max="16384" width="8.88671875" style="4"/>
  </cols>
  <sheetData>
    <row r="1" spans="1:6" ht="15.6" x14ac:dyDescent="0.3">
      <c r="C1" s="7" t="s">
        <v>0</v>
      </c>
    </row>
    <row r="3" spans="1:6" x14ac:dyDescent="0.25">
      <c r="C3" s="3"/>
      <c r="D3" s="4"/>
    </row>
    <row r="6" spans="1:6" s="1" customFormat="1" x14ac:dyDescent="0.25">
      <c r="A6" s="1" t="s">
        <v>1</v>
      </c>
      <c r="B6" s="1" t="s">
        <v>2</v>
      </c>
      <c r="C6" s="1" t="s">
        <v>3</v>
      </c>
      <c r="D6" s="2" t="s">
        <v>4</v>
      </c>
      <c r="E6" s="1" t="s">
        <v>5</v>
      </c>
      <c r="F6" s="1" t="s">
        <v>6</v>
      </c>
    </row>
    <row r="7" spans="1:6" ht="26.4" x14ac:dyDescent="0.25">
      <c r="A7" s="8" t="s">
        <v>7</v>
      </c>
      <c r="B7" s="9" t="s">
        <v>8</v>
      </c>
      <c r="C7" s="8" t="s">
        <v>9</v>
      </c>
      <c r="D7" s="5"/>
      <c r="E7" s="6"/>
      <c r="F7" s="6"/>
    </row>
    <row r="8" spans="1:6" x14ac:dyDescent="0.25">
      <c r="A8" s="8" t="s">
        <v>7</v>
      </c>
      <c r="B8" s="9" t="s">
        <v>10</v>
      </c>
      <c r="C8" s="8" t="s">
        <v>11</v>
      </c>
      <c r="D8" s="5"/>
      <c r="E8" s="6"/>
      <c r="F8" s="6"/>
    </row>
    <row r="9" spans="1:6" ht="39.6" x14ac:dyDescent="0.25">
      <c r="A9" s="8" t="s">
        <v>12</v>
      </c>
      <c r="B9" s="10" t="s">
        <v>13</v>
      </c>
      <c r="C9" s="8" t="s">
        <v>14</v>
      </c>
      <c r="D9" s="5"/>
      <c r="E9" s="6"/>
      <c r="F9" s="6"/>
    </row>
    <row r="10" spans="1:6" ht="26.4" x14ac:dyDescent="0.25">
      <c r="A10" s="8" t="s">
        <v>12</v>
      </c>
      <c r="B10" s="9" t="s">
        <v>15</v>
      </c>
      <c r="C10" s="8" t="s">
        <v>16</v>
      </c>
      <c r="D10" s="5"/>
      <c r="E10" s="6"/>
      <c r="F10" s="6"/>
    </row>
    <row r="11" spans="1:6" ht="52.8" x14ac:dyDescent="0.25">
      <c r="A11" s="8" t="s">
        <v>12</v>
      </c>
      <c r="B11" s="9" t="s">
        <v>17</v>
      </c>
      <c r="C11" s="8" t="s">
        <v>18</v>
      </c>
      <c r="D11" s="5"/>
      <c r="E11" s="6"/>
      <c r="F11" s="6"/>
    </row>
    <row r="12" spans="1:6" ht="92.4" x14ac:dyDescent="0.25">
      <c r="A12" s="8" t="s">
        <v>12</v>
      </c>
      <c r="B12" s="9" t="s">
        <v>19</v>
      </c>
      <c r="C12" s="8" t="s">
        <v>20</v>
      </c>
      <c r="D12" s="5"/>
      <c r="E12" s="6"/>
      <c r="F12" s="6"/>
    </row>
    <row r="13" spans="1:6" ht="26.4" x14ac:dyDescent="0.25">
      <c r="A13" s="8" t="s">
        <v>21</v>
      </c>
      <c r="B13" s="9" t="s">
        <v>22</v>
      </c>
      <c r="C13" s="8" t="s">
        <v>23</v>
      </c>
      <c r="D13" s="5"/>
      <c r="E13" s="6"/>
      <c r="F13" s="6"/>
    </row>
    <row r="14" spans="1:6" x14ac:dyDescent="0.25">
      <c r="A14" s="11" t="s">
        <v>24</v>
      </c>
      <c r="B14" s="12" t="s">
        <v>25</v>
      </c>
      <c r="C14" s="8" t="s">
        <v>26</v>
      </c>
      <c r="D14" s="5"/>
      <c r="E14" s="6"/>
      <c r="F14" s="6"/>
    </row>
    <row r="15" spans="1:6" x14ac:dyDescent="0.25">
      <c r="A15" s="13" t="s">
        <v>27</v>
      </c>
      <c r="B15" s="9" t="s">
        <v>28</v>
      </c>
      <c r="C15" s="8" t="s">
        <v>29</v>
      </c>
      <c r="D15" s="5"/>
      <c r="E15" s="6"/>
      <c r="F15" s="6"/>
    </row>
    <row r="16" spans="1:6" x14ac:dyDescent="0.25">
      <c r="A16" s="13" t="s">
        <v>30</v>
      </c>
      <c r="B16" s="9" t="s">
        <v>31</v>
      </c>
      <c r="C16" s="8" t="s">
        <v>32</v>
      </c>
      <c r="D16" s="5"/>
      <c r="E16" s="6"/>
      <c r="F16" s="6"/>
    </row>
    <row r="17" spans="1:6" ht="39.6" x14ac:dyDescent="0.25">
      <c r="A17" s="8" t="s">
        <v>33</v>
      </c>
      <c r="B17" s="9" t="s">
        <v>34</v>
      </c>
      <c r="C17" s="8" t="s">
        <v>35</v>
      </c>
      <c r="D17" s="5"/>
      <c r="E17" s="6"/>
      <c r="F17" s="6"/>
    </row>
    <row r="18" spans="1:6" x14ac:dyDescent="0.25">
      <c r="A18" s="13" t="s">
        <v>36</v>
      </c>
      <c r="B18" s="9" t="s">
        <v>37</v>
      </c>
      <c r="C18" s="8" t="s">
        <v>38</v>
      </c>
      <c r="D18" s="5"/>
      <c r="E18" s="6"/>
      <c r="F18" s="6"/>
    </row>
    <row r="19" spans="1:6" ht="26.4" x14ac:dyDescent="0.25">
      <c r="A19" s="13" t="s">
        <v>39</v>
      </c>
      <c r="B19" s="9" t="s">
        <v>40</v>
      </c>
      <c r="C19" s="8" t="s">
        <v>41</v>
      </c>
      <c r="D19" s="5"/>
      <c r="E19" s="6"/>
      <c r="F19" s="6"/>
    </row>
    <row r="20" spans="1:6" x14ac:dyDescent="0.25">
      <c r="A20" s="13" t="s">
        <v>42</v>
      </c>
      <c r="B20" s="9" t="s">
        <v>43</v>
      </c>
      <c r="C20" s="8" t="s">
        <v>44</v>
      </c>
      <c r="D20" s="5"/>
      <c r="E20" s="6"/>
      <c r="F20" s="6"/>
    </row>
    <row r="21" spans="1:6" ht="66" x14ac:dyDescent="0.25">
      <c r="A21" s="8" t="s">
        <v>45</v>
      </c>
      <c r="B21" s="9" t="s">
        <v>46</v>
      </c>
      <c r="C21" s="8" t="s">
        <v>47</v>
      </c>
      <c r="D21" s="5"/>
      <c r="E21" s="6"/>
      <c r="F21" s="6"/>
    </row>
    <row r="22" spans="1:6" ht="26.4" x14ac:dyDescent="0.25">
      <c r="A22" s="8" t="s">
        <v>48</v>
      </c>
      <c r="B22" s="9" t="s">
        <v>49</v>
      </c>
      <c r="C22" s="8" t="s">
        <v>50</v>
      </c>
      <c r="D22" s="5"/>
      <c r="E22" s="6"/>
      <c r="F22" s="6"/>
    </row>
    <row r="23" spans="1:6" ht="26.4" x14ac:dyDescent="0.25">
      <c r="A23" s="8" t="s">
        <v>51</v>
      </c>
      <c r="B23" s="9" t="s">
        <v>52</v>
      </c>
      <c r="C23" s="8" t="s">
        <v>53</v>
      </c>
      <c r="D23" s="5"/>
      <c r="E23" s="6"/>
      <c r="F23" s="6"/>
    </row>
    <row r="24" spans="1:6" ht="26.4" x14ac:dyDescent="0.25">
      <c r="A24" s="8" t="s">
        <v>54</v>
      </c>
      <c r="B24" s="9" t="s">
        <v>55</v>
      </c>
      <c r="C24" s="8" t="s">
        <v>56</v>
      </c>
      <c r="D24" s="5"/>
      <c r="E24" s="6"/>
      <c r="F24" s="6"/>
    </row>
    <row r="25" spans="1:6" ht="26.4" x14ac:dyDescent="0.25">
      <c r="A25" s="8" t="s">
        <v>57</v>
      </c>
      <c r="B25" s="9" t="s">
        <v>58</v>
      </c>
      <c r="C25" s="8" t="s">
        <v>59</v>
      </c>
      <c r="D25" s="5"/>
      <c r="E25" s="6"/>
      <c r="F25" s="6"/>
    </row>
    <row r="26" spans="1:6" ht="39.6" x14ac:dyDescent="0.25">
      <c r="A26" s="8" t="s">
        <v>60</v>
      </c>
      <c r="B26" s="9" t="s">
        <v>61</v>
      </c>
      <c r="C26" s="8" t="s">
        <v>62</v>
      </c>
      <c r="D26" s="5"/>
      <c r="E26" s="6"/>
      <c r="F26" s="6"/>
    </row>
    <row r="27" spans="1:6" ht="26.4" x14ac:dyDescent="0.25">
      <c r="A27" s="8" t="s">
        <v>63</v>
      </c>
      <c r="B27" s="9" t="s">
        <v>64</v>
      </c>
      <c r="C27" s="8" t="s">
        <v>65</v>
      </c>
      <c r="D27" s="5"/>
      <c r="E27" s="6"/>
      <c r="F27" s="6"/>
    </row>
    <row r="28" spans="1:6" ht="26.4" x14ac:dyDescent="0.25">
      <c r="A28" s="8" t="s">
        <v>66</v>
      </c>
      <c r="B28" s="9" t="s">
        <v>67</v>
      </c>
      <c r="C28" s="8" t="s">
        <v>68</v>
      </c>
      <c r="D28" s="5"/>
      <c r="E28" s="6"/>
      <c r="F28" s="6"/>
    </row>
    <row r="29" spans="1:6" ht="26.4" x14ac:dyDescent="0.25">
      <c r="A29" s="8" t="s">
        <v>69</v>
      </c>
      <c r="B29" s="9" t="s">
        <v>70</v>
      </c>
      <c r="C29" s="8" t="s">
        <v>71</v>
      </c>
      <c r="D29" s="5"/>
      <c r="E29" s="6"/>
      <c r="F29" s="6"/>
    </row>
    <row r="30" spans="1:6" ht="26.4" x14ac:dyDescent="0.25">
      <c r="A30" s="8" t="s">
        <v>72</v>
      </c>
      <c r="B30" s="9" t="s">
        <v>73</v>
      </c>
      <c r="C30" s="8" t="s">
        <v>74</v>
      </c>
      <c r="D30" s="5"/>
      <c r="E30" s="6"/>
      <c r="F30" s="6"/>
    </row>
    <row r="31" spans="1:6" ht="26.4" x14ac:dyDescent="0.25">
      <c r="A31" s="8" t="s">
        <v>75</v>
      </c>
      <c r="B31" s="9" t="s">
        <v>76</v>
      </c>
      <c r="C31" s="8" t="s">
        <v>77</v>
      </c>
      <c r="D31" s="5"/>
      <c r="E31" s="6"/>
      <c r="F31" s="6"/>
    </row>
    <row r="32" spans="1:6" ht="39.6" x14ac:dyDescent="0.25">
      <c r="A32" s="8" t="s">
        <v>78</v>
      </c>
      <c r="B32" s="9" t="s">
        <v>79</v>
      </c>
      <c r="C32" s="8" t="s">
        <v>80</v>
      </c>
      <c r="D32" s="5"/>
      <c r="E32" s="6"/>
      <c r="F32" s="6"/>
    </row>
  </sheetData>
  <conditionalFormatting sqref="F1:F1048576">
    <cfRule type="containsText" dxfId="10" priority="1" operator="containsText" text="Overgeslagen">
      <formula>NOT(ISERROR(SEARCH("Overgeslagen",F1)))</formula>
    </cfRule>
    <cfRule type="containsText" dxfId="9" priority="2" operator="containsText" text="In uitvoering">
      <formula>NOT(ISERROR(SEARCH("In uitvoering",F1)))</formula>
    </cfRule>
    <cfRule type="containsText" dxfId="8" priority="3" operator="containsText" text="Klaar">
      <formula>NOT(ISERROR(SEARCH("Klaar",F1)))</formula>
    </cfRule>
    <cfRule type="containsText" dxfId="7" priority="4" operator="containsText" text="Niet gestart">
      <formula>NOT(ISERROR(SEARCH("Niet gestart",F1)))</formula>
    </cfRule>
  </conditionalFormatting>
  <dataValidations count="3">
    <dataValidation type="list" allowBlank="1" showInputMessage="1" showErrorMessage="1" sqref="F7:F32" xr:uid="{7191B67B-79E6-4923-9495-224D5513345C}">
      <formula1>"Klaar,In uitvoering,Niet gestart,Overgeslagen"</formula1>
    </dataValidation>
    <dataValidation type="list" allowBlank="1" showInputMessage="1" showErrorMessage="1" sqref="E7:E32" xr:uid="{E3258186-DFE8-4172-90C7-085562CA6B09}">
      <formula1>"Portal dienstverlener,LAS,Bestelapplicatie leermiddelen,Bestelapplicatie hardware,Excel voorraadbeheer"</formula1>
    </dataValidation>
    <dataValidation type="list" allowBlank="1" showInputMessage="1" showErrorMessage="1" sqref="D7:D32" xr:uid="{5711A5CE-E099-446B-A18A-4A81A6A185EB}">
      <formula1>"Schoolleider,IB'er,Bouwcoördinator,Team Leermiddelen,ICT'er,Dienstverlener/uitgever"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274d28-a07d-44c7-86d6-0cf4fc9a0004" xsi:nil="true"/>
    <Teamsomgeving xmlns="3b49d1ba-45ba-4e02-a622-c0f0b1c78365">
      <Url xsi:nil="true"/>
      <Description xsi:nil="true"/>
    </Teamsomgeving>
    <lcf76f155ced4ddcb4097134ff3c332f xmlns="3b49d1ba-45ba-4e02-a622-c0f0b1c783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ACFF853D5B7A44BFDCA1823C541D20" ma:contentTypeVersion="20" ma:contentTypeDescription="Een nieuw document maken." ma:contentTypeScope="" ma:versionID="f51eed0561bd2fd1a068cd301b0d4d97">
  <xsd:schema xmlns:xsd="http://www.w3.org/2001/XMLSchema" xmlns:xs="http://www.w3.org/2001/XMLSchema" xmlns:p="http://schemas.microsoft.com/office/2006/metadata/properties" xmlns:ns2="3b49d1ba-45ba-4e02-a622-c0f0b1c78365" xmlns:ns3="db274d28-a07d-44c7-86d6-0cf4fc9a0004" targetNamespace="http://schemas.microsoft.com/office/2006/metadata/properties" ma:root="true" ma:fieldsID="365f484094a15accd88187973b11b091" ns2:_="" ns3:_="">
    <xsd:import namespace="3b49d1ba-45ba-4e02-a622-c0f0b1c78365"/>
    <xsd:import namespace="db274d28-a07d-44c7-86d6-0cf4fc9a0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eamsomgeving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9d1ba-45ba-4e02-a622-c0f0b1c78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99ab15d-996d-49bb-af37-1ae2e5a91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amsomgeving" ma:index="24" nillable="true" ma:displayName="Teams omgeving" ma:format="Hyperlink" ma:internalName="Teamsomgev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74d28-a07d-44c7-86d6-0cf4fc9a0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60b1c3-56dd-4102-9798-21746b610784}" ma:internalName="TaxCatchAll" ma:showField="CatchAllData" ma:web="db274d28-a07d-44c7-86d6-0cf4fc9a0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97FB47-FA71-46BA-ACD6-0B67070734BA}">
  <ds:schemaRefs>
    <ds:schemaRef ds:uri="http://schemas.microsoft.com/office/2006/metadata/properties"/>
    <ds:schemaRef ds:uri="http://schemas.microsoft.com/office/infopath/2007/PartnerControls"/>
    <ds:schemaRef ds:uri="db274d28-a07d-44c7-86d6-0cf4fc9a0004"/>
    <ds:schemaRef ds:uri="3b49d1ba-45ba-4e02-a622-c0f0b1c78365"/>
  </ds:schemaRefs>
</ds:datastoreItem>
</file>

<file path=customXml/itemProps2.xml><?xml version="1.0" encoding="utf-8"?>
<ds:datastoreItem xmlns:ds="http://schemas.openxmlformats.org/officeDocument/2006/customXml" ds:itemID="{535F57D2-D9C2-41FB-A237-DC1AD760F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9d1ba-45ba-4e02-a622-c0f0b1c78365"/>
    <ds:schemaRef ds:uri="db274d28-a07d-44c7-86d6-0cf4fc9a00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58930B-37BC-4650-99E8-B6922D73E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Kalender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Regine van Meteren</dc:creator>
  <cp:keywords/>
  <dc:description/>
  <cp:lastModifiedBy>Nanda van Dijk</cp:lastModifiedBy>
  <cp:revision/>
  <dcterms:created xsi:type="dcterms:W3CDTF">2025-11-12T13:53:13Z</dcterms:created>
  <dcterms:modified xsi:type="dcterms:W3CDTF">2025-12-01T11:57:57Z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0x01010038ACFF853D5B7A44BFDCA1823C541D20</vt:lpwstr>
  </property>
  <property fmtid="{D5CDD505-2E9C-101B-9397-08002B2CF9AE}" pid="3" name="MediaServiceImageTags">
    <vt:lpwstr/>
  </property>
</Properties>
</file>